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ellasusilani/Documents/Procurement Business Laptop for APSC-AMD SPO/"/>
    </mc:Choice>
  </mc:AlternateContent>
  <xr:revisionPtr revIDLastSave="0" documentId="13_ncr:1_{89BB8311-AC56-8C4B-98BE-F13907160913}" xr6:coauthVersionLast="47" xr6:coauthVersionMax="47" xr10:uidLastSave="{00000000-0000-0000-0000-000000000000}"/>
  <bookViews>
    <workbookView xWindow="0" yWindow="500" windowWidth="25780" windowHeight="13860" xr2:uid="{00000000-000D-0000-FFFF-FFFF00000000}"/>
  </bookViews>
  <sheets>
    <sheet name="Spec Form-For Invitations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5" i="1" l="1"/>
</calcChain>
</file>

<file path=xl/sharedStrings.xml><?xml version="1.0" encoding="utf-8"?>
<sst xmlns="http://schemas.openxmlformats.org/spreadsheetml/2006/main" count="80" uniqueCount="80">
  <si>
    <t>SPECIFICATION FORM</t>
  </si>
  <si>
    <t>No.</t>
  </si>
  <si>
    <t>Qty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</si>
  <si>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</si>
  <si>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</si>
  <si>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</si>
  <si>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</si>
  <si>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</si>
  <si>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</si>
  <si>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</si>
  <si>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</si>
  <si>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</si>
  <si>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</si>
  <si>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</si>
  <si>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</si>
  <si>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</si>
  <si>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</si>
  <si>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</si>
  <si>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</si>
  <si>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</si>
  <si>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</si>
  <si>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</si>
  <si>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</si>
  <si>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</si>
  <si>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</si>
  <si>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</si>
  <si>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</si>
  <si>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</si>
  <si>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The price in this quotation shall be valid for 30 (thirty) days commencing on the date of submission of quotation;</t>
  </si>
  <si>
    <t>Mohon melampirkan Spec. form ini pada penawaran disertai tanda tangan PIC atau stempel perusahaan;</t>
  </si>
  <si>
    <t>ASEAN Secretariat dibebaskan dari Pajak Pertambahan Nilai (PPn). Akan tetapi, vendor dapat menggunakan Faktur Pajak 010 untuk memungut PPn.</t>
  </si>
  <si>
    <t>: Ready</t>
  </si>
  <si>
    <t>: 100% after delivery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</si>
  <si>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</si>
  <si>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ASEAN Secretariat is exempted from the imposition of Value Added Tax. However, vendor may use Faktur Pajak 010 to collect VAT.</t>
  </si>
  <si>
    <t> Processor </t>
  </si>
  <si>
    <t>i5-1335U or latest i5 processor </t>
  </si>
  <si>
    <t>2 </t>
  </si>
  <si>
    <t> Display </t>
  </si>
  <si>
    <t>Minimum AG FHD (1920x1080) LED UWVA 250 fHDC slim LCD Panel </t>
  </si>
  <si>
    <t>13.3 inch </t>
  </si>
  <si>
    <t>3 </t>
  </si>
  <si>
    <t> Graphics </t>
  </si>
  <si>
    <t>Integrated: Intel® UHD Graphics; Intel® Iris® Xᵉ Graphics (Support HD decode, DX12, HDMI 2.1.) </t>
  </si>
  <si>
    <t>4 </t>
  </si>
  <si>
    <t>Memory </t>
  </si>
  <si>
    <t>Minimum RAM 2x8 GB DDR4 </t>
  </si>
  <si>
    <t>(Support 2 slot memory with at least capacity 64GB or higher) </t>
  </si>
  <si>
    <t>5 </t>
  </si>
  <si>
    <t>Storage </t>
  </si>
  <si>
    <t>Minimum M.2 512GB PCIe NVMe Value Solid State Drive or higher </t>
  </si>
  <si>
    <t>6 </t>
  </si>
  <si>
    <t>Battery </t>
  </si>
  <si>
    <t>Minimum Long Life 42Whr Fast Charge 3 cell Battery </t>
  </si>
  <si>
    <t>7 </t>
  </si>
  <si>
    <t>Starting Weight </t>
  </si>
  <si>
    <t>1,22kg or lighter </t>
  </si>
  <si>
    <t>8 </t>
  </si>
  <si>
    <t>Audio HW &amp; SW </t>
  </si>
  <si>
    <t>Dual stereo speakers, built-in microphones </t>
  </si>
  <si>
    <t>9 </t>
  </si>
  <si>
    <t>I/O Ports and Slots </t>
  </si>
  <si>
    <t>1 Thunderbolt™ 4 with USB Type-C® 40Gbps signaling rate (USB Power Delivery, DisplayPort™ 1.4); 2 USB Type-A 5Gbps signaling rate (1 power); 1 AC power; 1 HDMI 2.1; 1 stereo headphone/microphone combo jack </t>
  </si>
  <si>
    <t>10 </t>
  </si>
  <si>
    <t>Connectivity </t>
  </si>
  <si>
    <t> Ethernet (RJ-45) Integrated LAN Port on board  </t>
  </si>
  <si>
    <t> Intel AX211 Wi-Fi 6E 160 MHz  </t>
  </si>
  <si>
    <t> Bluetooth 5.3 WW WLAN </t>
  </si>
  <si>
    <t>11 </t>
  </si>
  <si>
    <t>Enterprise Features </t>
  </si>
  <si>
    <t>Build in standard security (Wolf Pro Security Edition) or similar </t>
  </si>
  <si>
    <t>Must pass Military Standard 810H </t>
  </si>
  <si>
    <t>Touch pad  and spill-resistant backlit KeyBoard </t>
  </si>
  <si>
    <t>Item</t>
  </si>
  <si>
    <t>package</t>
  </si>
  <si>
    <t>: 3/3/3 From Principal</t>
  </si>
  <si>
    <t>Quotation for the Provision of Business Laptop</t>
  </si>
  <si>
    <t>: 60 days from the Quotation Date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</si>
  <si>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  <r>
      <rPr>
        <b/>
        <sz val="11"/>
        <color theme="1"/>
        <rFont val="Calibri"/>
        <family val="2"/>
        <scheme val="minor"/>
      </rPr>
      <t xml:space="preserve"> </t>
    </r>
  </si>
  <si>
    <t>: ASAP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</si>
</sst>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_-;\-* #,##0_-;_-* &quot;-&quot;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0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164" fontId="0" fillId="2" borderId="1" xfId="2" applyFont="1" applyFill="1" applyBorder="1" applyAlignment="1">
      <alignment vertical="center"/>
    </xf>
    <xf numFmtId="43" fontId="20" fillId="0" borderId="0" xfId="1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1704975</xdr:colOff>
      <xdr:row>24</xdr:row>
      <xdr:rowOff>0</xdr:rowOff>
    </xdr:from>
    <xdr:to>
      <xdr:col>2</xdr:col>
      <xdr:colOff>1781084</xdr:colOff>
      <xdr:row>24</xdr:row>
      <xdr:rowOff>48895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17939" y="3887107"/>
          <a:ext cx="7293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48895</xdr:colOff>
      <xdr:row>6</xdr:row>
      <xdr:rowOff>48895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24</xdr:row>
      <xdr:rowOff>0</xdr:rowOff>
    </xdr:from>
    <xdr:to>
      <xdr:col>1</xdr:col>
      <xdr:colOff>20320</xdr:colOff>
      <xdr:row>24</xdr:row>
      <xdr:rowOff>48895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25</xdr:row>
      <xdr:rowOff>0</xdr:rowOff>
    </xdr:from>
    <xdr:to>
      <xdr:col>1</xdr:col>
      <xdr:colOff>20320</xdr:colOff>
      <xdr:row>25</xdr:row>
      <xdr:rowOff>48895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25</xdr:row>
      <xdr:rowOff>0</xdr:rowOff>
    </xdr:from>
    <xdr:to>
      <xdr:col>1</xdr:col>
      <xdr:colOff>20320</xdr:colOff>
      <xdr:row>25</xdr:row>
      <xdr:rowOff>48895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25</xdr:row>
      <xdr:rowOff>0</xdr:rowOff>
    </xdr:from>
    <xdr:to>
      <xdr:col>3</xdr:col>
      <xdr:colOff>48895</xdr:colOff>
      <xdr:row>25</xdr:row>
      <xdr:rowOff>48895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39370</xdr:colOff>
      <xdr:row>25</xdr:row>
      <xdr:rowOff>48895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39370</xdr:colOff>
      <xdr:row>25</xdr:row>
      <xdr:rowOff>48895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39370</xdr:colOff>
      <xdr:row>25</xdr:row>
      <xdr:rowOff>48895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25</xdr:row>
      <xdr:rowOff>0</xdr:rowOff>
    </xdr:from>
    <xdr:to>
      <xdr:col>1</xdr:col>
      <xdr:colOff>39370</xdr:colOff>
      <xdr:row>25</xdr:row>
      <xdr:rowOff>48895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39370</xdr:colOff>
      <xdr:row>24</xdr:row>
      <xdr:rowOff>48895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65711</xdr:colOff>
      <xdr:row>24</xdr:row>
      <xdr:rowOff>48895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57940" y="6703786"/>
          <a:ext cx="72934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48895</xdr:colOff>
      <xdr:row>24</xdr:row>
      <xdr:rowOff>48895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4A768BB2-5FEB-4813-A6AD-D1950B5C3C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13C370F4-DA66-46CA-85CB-6C47554F50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861C0C1C-8663-4D7B-80CB-99C7AD48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7C0C871-9685-42C4-BBA6-421BCE5CE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4C633B6C-7B91-4057-84B6-2FCE70E11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F04FA61F-21C5-4D0E-ACEC-1DFF9A97CD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2523A2CC-CF97-4DCA-B9CC-B88D2F514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BB9A32BC-C2CD-46DA-A47B-6E71FD593E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FED2B37A-87F9-4DCD-8E4F-678D08302E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EA8A14C2-BF83-41E5-8C57-679E7633D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5228BB10-8732-4C1C-99F5-8684AC9CF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2019A2D7-7E9A-418D-857B-E89D2FABD0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F46D61DA-9A88-4FA6-92D7-AA513585DA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778E5BFD-A00C-48EF-9090-214F591E8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1CA58263-BE9A-4321-9583-9E8F5D33C4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A50147AB-4D07-447F-8718-9D2FC72815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3412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82CF7992-24C1-4F10-B3B1-5A16AD5B8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11A84647-41CB-4EE1-A7EB-F994EF0E1B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3C3FD832-6A0D-412F-BD94-F9B7542B9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9911485-04C6-43F7-9D60-DECEE70DB2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BB6016FF-8CE2-4A49-9400-2050D663A0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2FDC5066-55C1-41E4-B0B5-C94EE01AFF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3E1F7493-2F4D-4D39-9D77-B0CD03666A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78A37649-0CDF-40C1-A98A-CFCC158068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C48CB2CF-67D8-4F8A-AECF-709469DD88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D41B8F40-673E-46EC-8123-46DC0734E1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6DEDB18C-BA8E-47FA-9BCD-01CD38A12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A130CE80-40C6-478A-AED1-5AA7B0021F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55B138CD-E386-4E61-9231-996FB2F130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357D569C-8618-493F-8EF0-616FC18B0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53F6C816-9734-4C3E-9EEE-EAA7B6851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24</xdr:row>
      <xdr:rowOff>0</xdr:rowOff>
    </xdr:from>
    <xdr:ext cx="48895" cy="48895"/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7F4AF345-6634-41CE-9F90-2E880FE50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12981" y="1333500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523E89B4-B9E5-41D1-8030-395E6370C1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57B22D4B-A1DA-486B-A34B-4C643E8EB1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37B78CF-6A9C-4E86-926E-07783B4EC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9AF14E2-AF7C-41B3-A753-4BFF8FF883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EC2F99A5-C40E-4647-9F2F-F6C8ADE030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DAB7A94-A9EC-4081-8AEF-9C614C8221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8FBC0F00-E98B-49FA-A928-4CA590781B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69F580BF-55D6-43A8-81A5-21054BD9A9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15DAA21-7266-4999-91CB-A7B8EE6D3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B8DAEF1E-4AA2-43D3-A0BB-709D4D71AE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13917ED0-755C-468F-82F3-4801DA3071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46A8FCE6-131D-4035-8556-D4796A561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54A28B07-E85B-4973-A1D2-E52075B60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BBE98ADA-5B20-4B6E-A1B3-638178620B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9353CFE5-2AF4-41FF-B3D7-9C433679EE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9BF0073-28DC-472E-B382-2B53A7C30E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630" y="1482587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7F6B4FBB-8C2B-47AE-9FE8-02387C34B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7137ECAA-1E9A-4661-A0E8-2538D3B04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1A783907-5937-4E98-B22F-479D45723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D5376A7B-24CF-409D-92D4-E0C5ABEC0F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B6BBB110-5666-40DE-9D46-A3136E67F1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D89E96C-D244-4FA9-9140-0E73F256F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94D005B6-0FB5-4768-93AE-9243C646CB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C652B3FC-F8DB-4061-B4F9-090A82C02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DFF23C20-2CEE-4A48-AA9C-8137309509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645D5322-A1AF-455B-99D6-57DEB3B26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C5094B87-570E-4631-A25C-E4712C8F29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6596770-A3E1-44E8-BB35-6793FF30B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3010619E-A5CD-4CB3-8C81-C2917DC80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B8BC241B-3F9D-490D-9E68-0CFA655FBE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64973C6E-462A-4CF5-9311-2F52302B4D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85F2F21-5454-40D5-9F7B-685E199FF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5118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687AF987-32BC-4841-A368-5ECCEF6C9E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58B5F180-81DD-4B49-9183-CF670AE1C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3AB609A2-F498-4E18-ACE4-251FC9CA1E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1F394E71-F039-47CD-A54B-1094F3B921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2A736597-C7BB-43C1-A1D8-CE54E881DD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D545E796-62C7-4BE8-9C8C-805E75F9B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FD205A67-8FE9-47E3-9112-58217F6D42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55289B43-396F-4990-87CE-DC967FB69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3B13264B-4116-4C27-9320-3122836CE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C1746F0B-A11F-48CA-BD97-766B313EA8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5EFD9547-4FFE-4286-954A-DB9676E1D9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CE8085B0-FEB3-42E6-A3A6-F9BF9EBDC1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2907950B-806C-4016-BDCF-9F90156F9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20719C80-C41A-47D3-904F-4F89DAFEC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FD426045-0658-4099-9AEC-559CD8FA9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EDA7132-203E-4E34-8296-F04F463741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56412" y="1490382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E154EE06-D57C-48C9-AE75-E03B96E69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AB3B9016-38B7-4123-9217-C87388AD83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E2AEE7F6-0F13-4F3B-92DC-9D4230B34D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ADC29031-562C-4596-A1AF-2844174BA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EEEA1A58-FD58-44C7-ADFD-0A22C21A3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5152C3FA-5798-4A3F-B046-93D97A8C6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215E8C8A-4E75-4D66-B46B-ACBF7850CC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17AA8F0C-2B50-4DDB-AC9D-C04A39326D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F5C9E682-68DF-409B-A923-2F83D0344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503E16AD-18B2-4AB9-B7D7-734D5144BB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F54511E2-AF96-456E-A697-934B2C0C11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C56F7EF3-AC79-4624-BC43-FC50D604C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C6B23800-263F-4EB1-8D66-6AFD976C3D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79271FB-177D-4417-8B79-5801DD739E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54688E46-81B7-47F8-8B11-16D4980225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6</xdr:row>
      <xdr:rowOff>0</xdr:rowOff>
    </xdr:from>
    <xdr:ext cx="48895" cy="48895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D2918531-2845-4D30-9144-A2390BDFE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414345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6E43AE52-6059-4E41-BAD9-3A41E8E047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CFC506FD-F9EA-4FAD-8503-3DDF211B1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5B2E90FB-0113-4200-83CC-8A4FBFE4CE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FCD1EC3F-E158-4730-B13C-634A44676C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E3EDD9C6-0211-4E76-A78F-3EDA799737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71313D96-CC05-4C29-92D7-F521C8D97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52E8D118-832D-4F42-99D6-42430A8C0B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91CB00E0-EA4A-4D26-8064-9201F7851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F9B99BF2-69EF-4A59-B05B-EC16C0C098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572FFC3E-83EC-4218-807B-ECA4E026A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3584AF53-59E8-4771-B067-8985814EE9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57B2BA8B-BBF8-4F8D-B32E-B572C66B7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691C0FCC-15C6-4D06-900B-F7A04C6D92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9EEDD1DA-31A4-4B67-A13F-B2FCA102F9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CEAD7C1F-469F-423A-BBA2-217A8A605C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  <xdr:oneCellAnchor>
    <xdr:from>
      <xdr:col>5</xdr:col>
      <xdr:colOff>0</xdr:colOff>
      <xdr:row>6</xdr:row>
      <xdr:rowOff>0</xdr:rowOff>
    </xdr:from>
    <xdr:ext cx="48895" cy="48895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E18C13E8-DCD1-4B10-A469-F3A574D80C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47138" y="1484586"/>
          <a:ext cx="48895" cy="48895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zoomScale="130" zoomScaleNormal="130" workbookViewId="0">
      <selection activeCell="B6" sqref="B6:C6"/>
    </sheetView>
  </sheetViews>
  <sheetFormatPr baseColWidth="10" defaultColWidth="9.1640625" defaultRowHeight="15" customHeight="1" x14ac:dyDescent="0.2"/>
  <cols>
    <col min="1" max="1" width="4.33203125" style="2" customWidth="1"/>
    <col min="2" max="2" width="36.33203125" style="2" customWidth="1"/>
    <col min="3" max="3" width="58.6640625" style="2" customWidth="1"/>
    <col min="4" max="4" width="5.6640625" style="2" customWidth="1"/>
    <col min="5" max="5" width="7.6640625" style="2" customWidth="1"/>
    <col min="6" max="7" width="17.6640625" style="2" customWidth="1"/>
    <col min="8" max="16384" width="9.1640625" style="2"/>
  </cols>
  <sheetData>
    <row r="1" spans="1:7" ht="15" customHeight="1" x14ac:dyDescent="0.2">
      <c r="G1" s="6" t="s">
        <v>19</v>
      </c>
    </row>
    <row r="2" spans="1:7" ht="15" customHeight="1" x14ac:dyDescent="0.2">
      <c r="A2" s="33" t="s">
        <v>0</v>
      </c>
      <c r="B2" s="33"/>
      <c r="C2" s="33"/>
      <c r="D2" s="33"/>
      <c r="E2" s="33"/>
      <c r="F2" s="33"/>
      <c r="G2" s="33"/>
    </row>
    <row r="3" spans="1:7" ht="15" customHeight="1" x14ac:dyDescent="0.2">
      <c r="A3" s="34" t="s">
        <v>76</v>
      </c>
      <c r="B3" s="34"/>
      <c r="C3" s="34"/>
      <c r="D3" s="34"/>
      <c r="E3" s="34"/>
      <c r="F3" s="34"/>
      <c r="G3" s="34"/>
    </row>
    <row r="4" spans="1:7" ht="15" customHeight="1" x14ac:dyDescent="0.2">
      <c r="A4" s="32" t="s">
        <v>78</v>
      </c>
      <c r="B4" s="32"/>
      <c r="C4" s="32"/>
      <c r="D4" s="32"/>
      <c r="E4" s="32"/>
      <c r="F4" s="32"/>
      <c r="G4" s="32"/>
    </row>
    <row r="5" spans="1:7" ht="15" customHeight="1" x14ac:dyDescent="0.2">
      <c r="A5" s="7"/>
      <c r="B5" s="7"/>
      <c r="C5" s="7"/>
      <c r="D5" s="7"/>
      <c r="E5" s="7"/>
      <c r="F5" s="7"/>
      <c r="G5" s="7"/>
    </row>
    <row r="6" spans="1:7" ht="42" customHeight="1" x14ac:dyDescent="0.2">
      <c r="A6" s="1" t="s">
        <v>1</v>
      </c>
      <c r="B6" s="39" t="s">
        <v>73</v>
      </c>
      <c r="C6" s="40"/>
      <c r="D6" s="1" t="s">
        <v>2</v>
      </c>
      <c r="E6" s="1" t="s">
        <v>17</v>
      </c>
      <c r="F6" s="1" t="s">
        <v>3</v>
      </c>
      <c r="G6" s="1" t="s">
        <v>4</v>
      </c>
    </row>
    <row r="7" spans="1:7" x14ac:dyDescent="0.2">
      <c r="A7" s="24">
        <v>1</v>
      </c>
      <c r="B7" s="25" t="s">
        <v>35</v>
      </c>
      <c r="C7" s="25" t="s">
        <v>36</v>
      </c>
      <c r="D7" s="27">
        <v>1</v>
      </c>
      <c r="E7" s="27" t="s">
        <v>74</v>
      </c>
      <c r="F7" s="27"/>
      <c r="G7" s="27"/>
    </row>
    <row r="8" spans="1:7" ht="28.25" customHeight="1" x14ac:dyDescent="0.2">
      <c r="A8" s="28" t="s">
        <v>37</v>
      </c>
      <c r="B8" s="29" t="s">
        <v>38</v>
      </c>
      <c r="C8" s="23" t="s">
        <v>39</v>
      </c>
      <c r="D8" s="27"/>
      <c r="E8" s="27"/>
      <c r="F8" s="27"/>
      <c r="G8" s="27"/>
    </row>
    <row r="9" spans="1:7" x14ac:dyDescent="0.2">
      <c r="A9" s="28"/>
      <c r="B9" s="29"/>
      <c r="C9" s="23" t="s">
        <v>40</v>
      </c>
      <c r="D9" s="27"/>
      <c r="E9" s="27"/>
      <c r="F9" s="27"/>
      <c r="G9" s="27"/>
    </row>
    <row r="10" spans="1:7" ht="30" x14ac:dyDescent="0.2">
      <c r="A10" s="24" t="s">
        <v>41</v>
      </c>
      <c r="B10" s="23" t="s">
        <v>42</v>
      </c>
      <c r="C10" s="23" t="s">
        <v>43</v>
      </c>
      <c r="D10" s="27"/>
      <c r="E10" s="27"/>
      <c r="F10" s="27"/>
      <c r="G10" s="27"/>
    </row>
    <row r="11" spans="1:7" ht="15" customHeight="1" x14ac:dyDescent="0.2">
      <c r="A11" s="28" t="s">
        <v>44</v>
      </c>
      <c r="B11" s="29" t="s">
        <v>45</v>
      </c>
      <c r="C11" s="23" t="s">
        <v>46</v>
      </c>
      <c r="D11" s="27"/>
      <c r="E11" s="27"/>
      <c r="F11" s="27"/>
      <c r="G11" s="27"/>
    </row>
    <row r="12" spans="1:7" ht="15" customHeight="1" x14ac:dyDescent="0.2">
      <c r="A12" s="28"/>
      <c r="B12" s="29"/>
      <c r="C12" s="23" t="s">
        <v>47</v>
      </c>
      <c r="D12" s="27"/>
      <c r="E12" s="27"/>
      <c r="F12" s="27"/>
      <c r="G12" s="27"/>
    </row>
    <row r="13" spans="1:7" ht="15" customHeight="1" x14ac:dyDescent="0.2">
      <c r="A13" s="24" t="s">
        <v>48</v>
      </c>
      <c r="B13" s="23" t="s">
        <v>49</v>
      </c>
      <c r="C13" s="23" t="s">
        <v>50</v>
      </c>
      <c r="D13" s="27"/>
      <c r="E13" s="27"/>
      <c r="F13" s="27"/>
      <c r="G13" s="27"/>
    </row>
    <row r="14" spans="1:7" ht="15" customHeight="1" x14ac:dyDescent="0.2">
      <c r="A14" s="24" t="s">
        <v>51</v>
      </c>
      <c r="B14" s="23" t="s">
        <v>52</v>
      </c>
      <c r="C14" s="23" t="s">
        <v>53</v>
      </c>
      <c r="D14" s="27"/>
      <c r="E14" s="27"/>
      <c r="F14" s="27"/>
      <c r="G14" s="27"/>
    </row>
    <row r="15" spans="1:7" ht="15" customHeight="1" x14ac:dyDescent="0.2">
      <c r="A15" s="24" t="s">
        <v>54</v>
      </c>
      <c r="B15" s="23" t="s">
        <v>55</v>
      </c>
      <c r="C15" s="23" t="s">
        <v>56</v>
      </c>
      <c r="D15" s="27"/>
      <c r="E15" s="27"/>
      <c r="F15" s="27"/>
      <c r="G15" s="27"/>
    </row>
    <row r="16" spans="1:7" x14ac:dyDescent="0.2">
      <c r="A16" s="24" t="s">
        <v>57</v>
      </c>
      <c r="B16" s="23" t="s">
        <v>58</v>
      </c>
      <c r="C16" s="23" t="s">
        <v>59</v>
      </c>
      <c r="D16" s="27"/>
      <c r="E16" s="27"/>
      <c r="F16" s="27"/>
      <c r="G16" s="27"/>
    </row>
    <row r="17" spans="1:8" ht="60" x14ac:dyDescent="0.2">
      <c r="A17" s="24" t="s">
        <v>60</v>
      </c>
      <c r="B17" s="23" t="s">
        <v>61</v>
      </c>
      <c r="C17" s="23" t="s">
        <v>62</v>
      </c>
      <c r="D17" s="27"/>
      <c r="E17" s="27"/>
      <c r="F17" s="27"/>
      <c r="G17" s="27"/>
    </row>
    <row r="18" spans="1:8" ht="15" customHeight="1" x14ac:dyDescent="0.2">
      <c r="A18" s="28" t="s">
        <v>63</v>
      </c>
      <c r="B18" s="29" t="s">
        <v>64</v>
      </c>
      <c r="C18" s="23" t="s">
        <v>65</v>
      </c>
      <c r="D18" s="27"/>
      <c r="E18" s="27"/>
      <c r="F18" s="27"/>
      <c r="G18" s="27"/>
    </row>
    <row r="19" spans="1:8" ht="15" customHeight="1" x14ac:dyDescent="0.2">
      <c r="A19" s="28"/>
      <c r="B19" s="29"/>
      <c r="C19" s="23" t="s">
        <v>66</v>
      </c>
      <c r="D19" s="27"/>
      <c r="E19" s="27"/>
      <c r="F19" s="27"/>
      <c r="G19" s="27"/>
    </row>
    <row r="20" spans="1:8" ht="15" customHeight="1" x14ac:dyDescent="0.2">
      <c r="A20" s="28"/>
      <c r="B20" s="29"/>
      <c r="C20" s="23" t="s">
        <v>67</v>
      </c>
      <c r="D20" s="27"/>
      <c r="E20" s="27"/>
      <c r="F20" s="27"/>
      <c r="G20" s="27"/>
    </row>
    <row r="21" spans="1:8" ht="15" customHeight="1" x14ac:dyDescent="0.2">
      <c r="A21" s="28" t="s">
        <v>68</v>
      </c>
      <c r="B21" s="29" t="s">
        <v>69</v>
      </c>
      <c r="C21" s="23" t="s">
        <v>70</v>
      </c>
      <c r="D21" s="27"/>
      <c r="E21" s="27"/>
      <c r="F21" s="27"/>
      <c r="G21" s="27"/>
    </row>
    <row r="22" spans="1:8" ht="15" customHeight="1" x14ac:dyDescent="0.2">
      <c r="A22" s="28"/>
      <c r="B22" s="29"/>
      <c r="C22" s="23" t="s">
        <v>71</v>
      </c>
      <c r="D22" s="27"/>
      <c r="E22" s="27"/>
      <c r="F22" s="27"/>
      <c r="G22" s="27"/>
    </row>
    <row r="23" spans="1:8" ht="15" customHeight="1" x14ac:dyDescent="0.2">
      <c r="A23" s="28"/>
      <c r="B23" s="29"/>
      <c r="C23" s="23" t="s">
        <v>72</v>
      </c>
      <c r="D23" s="27"/>
      <c r="E23" s="27"/>
      <c r="F23" s="27"/>
      <c r="G23" s="27"/>
    </row>
    <row r="24" spans="1:8" ht="15" customHeight="1" x14ac:dyDescent="0.2">
      <c r="A24" s="30"/>
      <c r="B24" s="31"/>
      <c r="C24" s="26"/>
      <c r="D24" s="27"/>
      <c r="E24" s="27"/>
      <c r="F24" s="27"/>
      <c r="G24" s="27"/>
    </row>
    <row r="25" spans="1:8" ht="25.25" customHeight="1" x14ac:dyDescent="0.2">
      <c r="A25" s="35" t="s">
        <v>5</v>
      </c>
      <c r="B25" s="36"/>
      <c r="C25" s="36"/>
      <c r="D25" s="37"/>
      <c r="E25" s="37"/>
      <c r="F25" s="38"/>
      <c r="G25" s="21" t="e">
        <f>SUM(#REF!)</f>
        <v>#REF!</v>
      </c>
    </row>
    <row r="26" spans="1:8" ht="15" customHeight="1" x14ac:dyDescent="0.2">
      <c r="A26" s="8"/>
      <c r="B26" s="8"/>
      <c r="C26" s="8"/>
    </row>
    <row r="27" spans="1:8" ht="15" customHeight="1" x14ac:dyDescent="0.2">
      <c r="B27" s="9" t="s">
        <v>22</v>
      </c>
      <c r="C27" s="22" t="s">
        <v>79</v>
      </c>
      <c r="D27" s="22"/>
      <c r="E27" s="10"/>
      <c r="G27" s="10"/>
      <c r="H27" s="10"/>
    </row>
    <row r="28" spans="1:8" ht="15" customHeight="1" x14ac:dyDescent="0.2">
      <c r="B28" s="9" t="s">
        <v>11</v>
      </c>
      <c r="C28" s="22" t="s">
        <v>31</v>
      </c>
      <c r="D28" s="22"/>
    </row>
    <row r="29" spans="1:8" ht="15" customHeight="1" x14ac:dyDescent="0.2">
      <c r="B29" s="9" t="s">
        <v>33</v>
      </c>
      <c r="C29" s="22" t="s">
        <v>75</v>
      </c>
      <c r="D29" s="22"/>
    </row>
    <row r="30" spans="1:8" ht="15" customHeight="1" x14ac:dyDescent="0.2">
      <c r="B30" s="9" t="s">
        <v>23</v>
      </c>
      <c r="C30" s="22" t="s">
        <v>32</v>
      </c>
      <c r="D30" s="22"/>
      <c r="E30" s="10"/>
      <c r="G30" s="10"/>
      <c r="H30" s="10"/>
    </row>
    <row r="31" spans="1:8" ht="15" customHeight="1" x14ac:dyDescent="0.2">
      <c r="B31" s="9" t="s">
        <v>24</v>
      </c>
      <c r="C31" s="22" t="s">
        <v>77</v>
      </c>
      <c r="D31" s="22"/>
      <c r="E31" s="10"/>
      <c r="G31" s="10"/>
      <c r="H31" s="10"/>
    </row>
    <row r="32" spans="1:8" ht="15" customHeight="1" x14ac:dyDescent="0.2">
      <c r="D32" s="4"/>
      <c r="E32" s="4"/>
    </row>
    <row r="33" spans="1:7" s="12" customFormat="1" ht="15" customHeight="1" x14ac:dyDescent="0.2">
      <c r="A33" s="11" t="s">
        <v>16</v>
      </c>
      <c r="B33" s="11"/>
      <c r="C33" s="11"/>
      <c r="D33" s="3"/>
      <c r="E33" s="3"/>
    </row>
    <row r="34" spans="1:7" s="18" customFormat="1" ht="15" customHeight="1" x14ac:dyDescent="0.2">
      <c r="A34" s="14">
        <v>1</v>
      </c>
      <c r="B34" s="15" t="s">
        <v>25</v>
      </c>
      <c r="D34" s="17"/>
      <c r="E34" s="17"/>
    </row>
    <row r="35" spans="1:7" s="18" customFormat="1" ht="15" customHeight="1" x14ac:dyDescent="0.2">
      <c r="A35" s="14"/>
      <c r="B35" s="16" t="s">
        <v>29</v>
      </c>
      <c r="D35" s="17"/>
      <c r="E35" s="17"/>
    </row>
    <row r="36" spans="1:7" s="18" customFormat="1" ht="15" customHeight="1" x14ac:dyDescent="0.2">
      <c r="A36" s="17"/>
      <c r="B36" s="18" t="s">
        <v>20</v>
      </c>
      <c r="D36" s="17"/>
      <c r="E36" s="17"/>
    </row>
    <row r="37" spans="1:7" s="18" customFormat="1" ht="15" customHeight="1" x14ac:dyDescent="0.2">
      <c r="A37" s="17"/>
      <c r="B37" s="19" t="s">
        <v>21</v>
      </c>
      <c r="D37" s="17"/>
      <c r="E37" s="17"/>
    </row>
    <row r="38" spans="1:7" s="18" customFormat="1" ht="15" customHeight="1" x14ac:dyDescent="0.2">
      <c r="A38" s="14">
        <v>2</v>
      </c>
      <c r="B38" s="15" t="s">
        <v>26</v>
      </c>
      <c r="D38" s="17"/>
      <c r="E38" s="17"/>
    </row>
    <row r="39" spans="1:7" s="18" customFormat="1" ht="15" customHeight="1" x14ac:dyDescent="0.2">
      <c r="A39" s="14"/>
      <c r="B39" s="16" t="s">
        <v>6</v>
      </c>
      <c r="D39" s="17"/>
      <c r="E39" s="17"/>
    </row>
    <row r="40" spans="1:7" s="18" customFormat="1" ht="15" customHeight="1" x14ac:dyDescent="0.2">
      <c r="A40" s="14">
        <v>3</v>
      </c>
      <c r="B40" s="15" t="s">
        <v>27</v>
      </c>
      <c r="D40" s="17"/>
      <c r="E40" s="17"/>
    </row>
    <row r="41" spans="1:7" s="18" customFormat="1" ht="15" customHeight="1" x14ac:dyDescent="0.2">
      <c r="A41" s="14"/>
      <c r="B41" s="16" t="s">
        <v>14</v>
      </c>
      <c r="D41" s="17"/>
      <c r="E41" s="17"/>
    </row>
    <row r="42" spans="1:7" s="18" customFormat="1" ht="15" customHeight="1" x14ac:dyDescent="0.2">
      <c r="A42" s="14"/>
      <c r="B42" s="16" t="s">
        <v>15</v>
      </c>
      <c r="D42" s="17"/>
      <c r="E42" s="17"/>
    </row>
    <row r="43" spans="1:7" s="20" customFormat="1" ht="15" customHeight="1" x14ac:dyDescent="0.15">
      <c r="A43" s="14">
        <v>4</v>
      </c>
      <c r="B43" s="15" t="s">
        <v>28</v>
      </c>
      <c r="D43" s="17"/>
      <c r="E43" s="17"/>
      <c r="F43" s="18"/>
      <c r="G43" s="18"/>
    </row>
    <row r="44" spans="1:7" s="20" customFormat="1" ht="15" customHeight="1" x14ac:dyDescent="0.15">
      <c r="A44" s="14"/>
      <c r="B44" s="16" t="s">
        <v>12</v>
      </c>
      <c r="D44" s="17"/>
      <c r="E44" s="17"/>
      <c r="F44" s="18"/>
      <c r="G44" s="18"/>
    </row>
    <row r="45" spans="1:7" s="20" customFormat="1" ht="15" customHeight="1" x14ac:dyDescent="0.15">
      <c r="A45" s="17">
        <v>5</v>
      </c>
      <c r="B45" s="18" t="s">
        <v>34</v>
      </c>
      <c r="D45" s="17"/>
      <c r="E45" s="17"/>
      <c r="F45" s="18"/>
      <c r="G45" s="18"/>
    </row>
    <row r="46" spans="1:7" s="20" customFormat="1" ht="15" customHeight="1" x14ac:dyDescent="0.15">
      <c r="A46" s="17"/>
      <c r="B46" s="19" t="s">
        <v>30</v>
      </c>
      <c r="D46" s="17"/>
      <c r="E46" s="17"/>
      <c r="F46" s="18"/>
      <c r="G46" s="18"/>
    </row>
    <row r="47" spans="1:7" s="12" customFormat="1" ht="15" customHeight="1" x14ac:dyDescent="0.2">
      <c r="A47" s="3"/>
      <c r="B47" s="3"/>
      <c r="C47" s="19"/>
      <c r="D47" s="3"/>
      <c r="E47" s="3"/>
    </row>
    <row r="48" spans="1:7" ht="15" customHeight="1" x14ac:dyDescent="0.2">
      <c r="D48" s="4"/>
      <c r="E48" s="4"/>
    </row>
    <row r="49" spans="2:5" ht="15" customHeight="1" x14ac:dyDescent="0.2">
      <c r="D49" s="4"/>
      <c r="E49" s="4"/>
    </row>
    <row r="50" spans="2:5" ht="15" customHeight="1" x14ac:dyDescent="0.2">
      <c r="D50" s="4"/>
      <c r="E50" s="4"/>
    </row>
    <row r="51" spans="2:5" ht="15" customHeight="1" x14ac:dyDescent="0.2">
      <c r="D51" s="4"/>
      <c r="E51" s="4"/>
    </row>
    <row r="52" spans="2:5" ht="15" customHeight="1" x14ac:dyDescent="0.2">
      <c r="B52" s="2" t="s">
        <v>18</v>
      </c>
      <c r="D52" s="4"/>
      <c r="E52" s="4"/>
    </row>
    <row r="53" spans="2:5" ht="15" customHeight="1" x14ac:dyDescent="0.2">
      <c r="B53" s="5" t="s">
        <v>13</v>
      </c>
    </row>
    <row r="54" spans="2:5" ht="15" customHeight="1" x14ac:dyDescent="0.2">
      <c r="B54" s="9" t="s">
        <v>7</v>
      </c>
    </row>
    <row r="55" spans="2:5" ht="15" customHeight="1" x14ac:dyDescent="0.2">
      <c r="B55" s="13" t="s">
        <v>8</v>
      </c>
    </row>
    <row r="56" spans="2:5" ht="15" customHeight="1" x14ac:dyDescent="0.2">
      <c r="B56" s="2" t="s">
        <v>9</v>
      </c>
    </row>
    <row r="57" spans="2:5" ht="15" customHeight="1" x14ac:dyDescent="0.2">
      <c r="B57" s="2" t="s">
        <v>10</v>
      </c>
    </row>
  </sheetData>
  <mergeCells count="17">
    <mergeCell ref="A4:G4"/>
    <mergeCell ref="A2:G2"/>
    <mergeCell ref="A3:G3"/>
    <mergeCell ref="A25:F25"/>
    <mergeCell ref="A8:A9"/>
    <mergeCell ref="B8:B9"/>
    <mergeCell ref="A11:A12"/>
    <mergeCell ref="B11:B12"/>
    <mergeCell ref="A18:A20"/>
    <mergeCell ref="B18:B20"/>
    <mergeCell ref="A21:A24"/>
    <mergeCell ref="B21:B24"/>
    <mergeCell ref="B6:C6"/>
    <mergeCell ref="F7:F24"/>
    <mergeCell ref="D7:D24"/>
    <mergeCell ref="E7:E24"/>
    <mergeCell ref="G7:G24"/>
  </mergeCells>
  <pageMargins left="0.54" right="0.41" top="0.75" bottom="0.75" header="0.3" footer="0.3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Nella Susilani</cp:lastModifiedBy>
  <cp:lastPrinted>2023-12-01T07:07:51Z</cp:lastPrinted>
  <dcterms:created xsi:type="dcterms:W3CDTF">2012-05-14T07:16:40Z</dcterms:created>
  <dcterms:modified xsi:type="dcterms:W3CDTF">2025-05-28T03:02:46Z</dcterms:modified>
</cp:coreProperties>
</file>